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<sst xmlns="http://schemas.openxmlformats.org/spreadsheetml/2006/main" count="50" uniqueCount="42">
  <si>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</si>
  <si>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</si>
  <si>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</si>
  <si>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</si>
  <si>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</si>
  <si>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</si>
  <si>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</si>
  <si>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</si>
  <si>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</si>
  <si>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</si>
  <si>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</si>
  <si>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</si>
  <si>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</si>
  <si>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</si>
  <si>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</si>
  <si>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</si>
  <si>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</si>
  <si>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</si>
  <si>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</si>
  <si>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</si>
  <si>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</si>
  <si>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</si>
  <si>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</si>
  <si>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</si>
  <si>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</si>
  <si>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</si>
  <si>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</si>
  <si>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</si>
  <si>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</si>
  <si>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</si>
  <si>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</si>
  <si>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</si>
  <si>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</si>
  <si>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</si>
  <si>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</si>
  <si>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</si>
  <si>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Плов из мяса Ц/Б</t>
  </si>
  <si>
    <t>Хлеб пшеничный/ржаной</t>
  </si>
  <si>
    <t>Свекла тушеная в соусе</t>
  </si>
  <si>
    <t>Бутерброд с сыром</t>
  </si>
  <si>
    <t>Банан</t>
  </si>
  <si>
    <t>06.12.2023г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</si>
</sst>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291</v>
      </c>
      <c r="D4" s="33" t="s">
        <v>36</v>
      </c>
      <c r="E4" s="40">
        <v>200</v>
      </c>
      <c r="F4" s="44">
        <v>38.130000000000003</v>
      </c>
      <c r="G4" s="40">
        <v>298.66000000000003</v>
      </c>
      <c r="H4" s="40">
        <v>18.010000000000002</v>
      </c>
      <c r="I4" s="40">
        <v>8.9499999999999993</v>
      </c>
      <c r="J4" s="46">
        <v>36.450000000000003</v>
      </c>
    </row>
    <row r="5" spans="1:10">
      <c r="A5" s="7"/>
      <c r="B5" s="2"/>
      <c r="C5" s="43">
        <v>140</v>
      </c>
      <c r="D5" s="34" t="s">
        <v>38</v>
      </c>
      <c r="E5" s="41">
        <v>100</v>
      </c>
      <c r="F5" s="45">
        <v>6.24</v>
      </c>
      <c r="G5" s="49">
        <v>144.30000000000001</v>
      </c>
      <c r="H5" s="49">
        <v>2.2999999999999998</v>
      </c>
      <c r="I5" s="49">
        <v>10.6</v>
      </c>
      <c r="J5" s="47">
        <v>10.7</v>
      </c>
    </row>
    <row r="6" spans="1:10">
      <c r="A6" s="7"/>
      <c r="B6" s="1" t="s">
        <v>11</v>
      </c>
      <c r="C6" s="43">
        <v>958</v>
      </c>
      <c r="D6" s="34" t="s">
        <v>35</v>
      </c>
      <c r="E6" s="41">
        <v>200</v>
      </c>
      <c r="F6" s="45">
        <v>11.2</v>
      </c>
      <c r="G6" s="41">
        <v>190</v>
      </c>
      <c r="H6" s="49">
        <v>4.9000000000000004</v>
      </c>
      <c r="I6" s="41">
        <v>5</v>
      </c>
      <c r="J6" s="50">
        <v>32.5</v>
      </c>
    </row>
    <row r="7" spans="1:10">
      <c r="A7" s="7"/>
      <c r="B7" s="1"/>
      <c r="C7" s="43">
        <v>3</v>
      </c>
      <c r="D7" s="34" t="s">
        <v>39</v>
      </c>
      <c r="E7" s="41">
        <v>50</v>
      </c>
      <c r="F7" s="45">
        <v>16.649999999999999</v>
      </c>
      <c r="G7" s="41">
        <v>172.85</v>
      </c>
      <c r="H7" s="41">
        <v>3.1</v>
      </c>
      <c r="I7" s="41">
        <v>9.15</v>
      </c>
      <c r="J7" s="47">
        <v>17.98</v>
      </c>
    </row>
    <row r="8" spans="1:10">
      <c r="A8" s="7"/>
      <c r="B8" s="1" t="s">
        <v>21</v>
      </c>
      <c r="C8" s="43" t="s">
        <v>32</v>
      </c>
      <c r="D8" s="34" t="s">
        <v>37</v>
      </c>
      <c r="E8" s="41">
        <v>30</v>
      </c>
      <c r="F8" s="45">
        <v>1.45</v>
      </c>
      <c r="G8" s="41">
        <v>99.2</v>
      </c>
      <c r="H8" s="41">
        <v>3.56</v>
      </c>
      <c r="I8" s="41">
        <v>0.56000000000000005</v>
      </c>
      <c r="J8" s="47">
        <v>19.72</v>
      </c>
    </row>
    <row r="9" spans="1:10">
      <c r="A9" s="7"/>
      <c r="B9" s="2"/>
      <c r="C9" s="2"/>
      <c r="D9" s="48"/>
      <c r="E9" s="41"/>
      <c r="F9" s="45"/>
      <c r="G9" s="41"/>
      <c r="H9" s="41"/>
      <c r="I9" s="41"/>
      <c r="J9" s="47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30</v>
      </c>
      <c r="G11" s="15">
        <v>40</v>
      </c>
      <c r="H11" s="51">
        <v>0.3</v>
      </c>
      <c r="I11" s="15">
        <v>0</v>
      </c>
      <c r="J11" s="52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103.67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2023-12-04T04:23:50Z</dcterms:modified>
</cp:coreProperties>
</file>